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<sst xmlns="http://schemas.openxmlformats.org/spreadsheetml/2006/main" count="100" uniqueCount="58">
  <si>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ОПШТА БОЛНИЦА ПАНЧЕВО</t>
  </si>
  <si>
    <t>Стање новчаних средстава на рачуну здравствене установе на дан</t>
  </si>
  <si>
    <t>30.09.2021.</t>
  </si>
  <si>
    <t>Стање претходног дана</t>
  </si>
  <si>
    <t>29.09.2021.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</si>
  <si>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</si>
  <si>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</si>
  <si>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</si>
  <si>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</si>
  <si>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</si>
  <si>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</si>
  <si>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</si>
  <si>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</si>
  <si>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</si>
  <si>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</si>
  <si>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</si>
  <si>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</si>
  <si>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</si>
  <si>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</si>
  <si>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</si>
  <si>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</si>
  <si>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</si>
  <si>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</si>
  <si>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</si>
  <si>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</si>
  <si>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</si>
  <si>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</si>
  <si>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</si>
  <si>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</si>
  <si>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</si>
  <si>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</si>
  <si>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</si>
  <si>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</si>
  <si>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</si>
  <si>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</si>
  <si>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</si>
  <si>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</si>
  <si>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</si>
  <si>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</si>
  <si>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</si>
  <si>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</si>
  <si>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</si>
  <si>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</si>
  <si>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</si>
  <si>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</si>
  <si>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</si>
  <si>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</si>
  <si>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</si>
  <si>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</si>
  <si>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</si>
  <si>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</si>
  <si>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</si>
  <si>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</si>
  <si>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30.09.2021.</t>
  </si>
  <si>
    <t>уговорена намена</t>
  </si>
  <si>
    <t>OST.MAT.TROŠ.</t>
  </si>
  <si>
    <t>назив добављача</t>
  </si>
  <si>
    <t>POŠTA SRBIJE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</si>
</sst>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3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6611278.01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117305.5</v>
      </c>
      <c r="I8" s="6" t="s">
        <v>5</v>
      </c>
    </row>
    <row r="9" spans="1:9" ht="15">
      <c r="A9" s="6" t="s">
        <v>9</v>
      </c>
      <c r="B9" t="s">
        <v>10</v>
      </c>
      <c r="H9" s="7">
        <v>23813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1000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6751396.51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1000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1000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 t="s">
        <v>55</v>
      </c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56</v>
      </c>
      <c r="C8" s="23"/>
      <c r="D8" s="19"/>
      <c r="F8" s="20"/>
      <c r="G8" s="21"/>
    </row>
    <row r="9" spans="1:7" ht="15">
      <c r="A9" s="17"/>
      <c r="B9" s="25" t="s">
        <v>57</v>
      </c>
      <c r="C9" s="13">
        <v>1000</v>
      </c>
      <c r="D9" s="19"/>
      <c r="F9" s="20"/>
      <c r="G9" s="21"/>
    </row>
    <row r="10" spans="1:7" ht="15">
      <c r="A10" s="17"/>
      <c r="B10" s="25"/>
      <c r="C10" s="13"/>
      <c r="D10" s="19"/>
      <c r="F10" s="20"/>
      <c r="G10" s="21"/>
    </row>
    <row r="11" spans="2:3" ht="15">
      <c r="B11" s="11"/>
      <c r="C11" s="12"/>
    </row>
    <row r="12" spans="2:3" ht="15">
      <c r="B12" s="22" t="s">
        <v>54</v>
      </c>
      <c r="C12" s="23"/>
    </row>
    <row r="13" spans="2:3" ht="15">
      <c r="B13" s="22"/>
      <c r="C13" s="23"/>
    </row>
    <row r="14" spans="2:3" ht="15">
      <c r="B14" s="24" t="s">
        <v>56</v>
      </c>
      <c r="C14" s="26"/>
    </row>
    <row r="15" spans="2:3" ht="15">
      <c r="B15" s="25"/>
      <c r="C15" s="13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  <row r="19" spans="2:3" ht="15">
      <c r="B19" s="25"/>
      <c r="C19" s="13"/>
    </row>
    <row r="20" spans="2:8" ht="15">
      <c r="B20" s="22"/>
      <c r="C20" s="26"/>
      <c r="F20" s="20"/>
      <c r="G20" s="21"/>
      <c r="H20" s="20"/>
    </row>
    <row r="21" spans="2:8" ht="15">
      <c r="B21" s="22" t="s">
        <v>54</v>
      </c>
      <c r="C21" s="23"/>
      <c r="F21" s="20"/>
      <c r="G21" s="21"/>
      <c r="H21" s="20"/>
    </row>
    <row r="22" spans="2:8" ht="15">
      <c r="B22" s="22"/>
      <c r="C22" s="23"/>
      <c r="F22" s="20"/>
      <c r="G22" s="21"/>
      <c r="H22" s="20"/>
    </row>
    <row r="23" spans="2:8" ht="15">
      <c r="B23" s="24" t="s">
        <v>56</v>
      </c>
      <c r="C23" s="23"/>
      <c r="F23" s="20"/>
      <c r="G23" s="21"/>
      <c r="H23" s="20"/>
    </row>
    <row r="24" spans="2:8" ht="15">
      <c r="B24" s="25"/>
      <c r="C24" s="13"/>
      <c r="F24" s="20"/>
      <c r="G24" s="21"/>
      <c r="H24" s="20"/>
    </row>
    <row r="25" spans="2:7" ht="15">
      <c r="B25" s="25"/>
      <c r="C25" s="13"/>
      <c r="F25" s="20"/>
      <c r="G25" s="21"/>
    </row>
    <row r="27" spans="2:3" ht="15">
      <c r="B27" s="22" t="s">
        <v>54</v>
      </c>
      <c r="C27" s="23"/>
    </row>
    <row r="28" spans="2:3" ht="15">
      <c r="B28" s="22"/>
      <c r="C28" s="23"/>
    </row>
    <row r="29" spans="2:3" ht="15">
      <c r="B29" s="24" t="s">
        <v>56</v>
      </c>
      <c r="C29" s="23"/>
    </row>
    <row r="30" spans="2:3" ht="15">
      <c r="B30" s="25"/>
      <c r="C30" s="13"/>
    </row>
    <row r="31" spans="2:3" ht="15">
      <c r="B31" s="25"/>
      <c r="C31" s="13"/>
    </row>
    <row r="33" spans="2:3" ht="15">
      <c r="B33" s="22" t="s">
        <v>54</v>
      </c>
      <c r="C33" s="23"/>
    </row>
    <row r="34" spans="2:3" ht="15">
      <c r="B34" s="22"/>
      <c r="C34" s="23"/>
    </row>
    <row r="35" spans="2:3" ht="15">
      <c r="B35" s="24" t="s">
        <v>56</v>
      </c>
      <c r="C35" s="23"/>
    </row>
    <row r="36" spans="2:3" ht="15">
      <c r="B36" s="25"/>
      <c r="C36" s="13"/>
    </row>
    <row r="37" spans="2:3" ht="15">
      <c r="B37" s="25"/>
      <c r="C37" s="13"/>
    </row>
    <row r="39" spans="2:3" ht="15">
      <c r="B39" s="22" t="s">
        <v>54</v>
      </c>
      <c r="C39" s="23"/>
    </row>
    <row r="40" spans="2:3" ht="15">
      <c r="B40" s="22"/>
      <c r="C40" s="23"/>
    </row>
    <row r="41" spans="2:3" ht="15">
      <c r="B41" s="24" t="s">
        <v>56</v>
      </c>
      <c r="C41" s="23"/>
    </row>
    <row r="42" spans="2:3" ht="15">
      <c r="B42" s="25"/>
      <c r="C42" s="13"/>
    </row>
    <row r="43" spans="2:3" ht="15">
      <c r="B43" s="25"/>
      <c r="C43" s="13"/>
    </row>
    <row r="44" spans="2:3" ht="15">
      <c r="B44" s="25"/>
      <c r="C44" s="13"/>
    </row>
    <row r="45" spans="2:3" ht="15">
      <c r="B45" s="25"/>
      <c r="C45" s="13"/>
    </row>
    <row r="46" spans="2:3" ht="15">
      <c r="B46" s="25"/>
      <c r="C46" s="13"/>
    </row>
    <row r="47" spans="2:3" ht="15">
      <c r="B47" s="25"/>
      <c r="C47" s="13"/>
    </row>
    <row r="48" spans="2:3" ht="15">
      <c r="B48" s="25"/>
      <c r="C48" s="13"/>
    </row>
    <row r="49" spans="2:3" ht="15">
      <c r="B49" s="25"/>
      <c r="C49" s="13"/>
    </row>
    <row r="50" spans="2:3" ht="15">
      <c r="B50" s="25"/>
      <c r="C50" s="13"/>
    </row>
    <row r="51" spans="2:3" ht="15">
      <c r="B51" s="25"/>
      <c r="C51" s="13"/>
    </row>
    <row r="52" spans="2:3" ht="15">
      <c r="B52" s="25"/>
      <c r="C52" s="13"/>
    </row>
    <row r="53" spans="2:3" ht="15">
      <c r="B53" s="25"/>
      <c r="C53" s="13"/>
    </row>
    <row r="54" spans="2:3" ht="15">
      <c r="B54" s="25"/>
      <c r="C54" s="13"/>
    </row>
    <row r="55" spans="2:3" ht="15">
      <c r="B55" s="25"/>
      <c r="C55" s="13"/>
    </row>
    <row r="56" spans="2:3" ht="15">
      <c r="B56" s="25"/>
      <c r="C56" s="13"/>
    </row>
    <row r="57" spans="2:3" ht="15">
      <c r="B57" s="25"/>
      <c r="C57" s="13"/>
    </row>
    <row r="58" spans="2:3" ht="15">
      <c r="B58" s="25"/>
      <c r="C58" s="13"/>
    </row>
    <row r="59" spans="2:3" ht="15">
      <c r="B59" s="25"/>
      <c r="C59" s="13"/>
    </row>
    <row r="60" spans="2:3" ht="15">
      <c r="B60" s="25"/>
      <c r="C60" s="13"/>
    </row>
    <row r="61" spans="2:3" ht="15">
      <c r="B61" s="25"/>
      <c r="C61" s="13"/>
    </row>
    <row r="62" spans="2:3" ht="15">
      <c r="B62" s="25"/>
      <c r="C62" s="13"/>
    </row>
    <row r="63" spans="2:3" ht="15">
      <c r="B63" s="25"/>
      <c r="C63" s="13"/>
    </row>
    <row r="64" spans="2:3" ht="15">
      <c r="B64" s="25"/>
      <c r="C64" s="13"/>
    </row>
    <row r="65" spans="2:3" ht="15">
      <c r="B65" s="25"/>
      <c r="C65" s="13"/>
    </row>
    <row r="66" spans="2:3" ht="15">
      <c r="B66" s="25"/>
      <c r="C66" s="13"/>
    </row>
    <row r="67" spans="2:3" ht="15">
      <c r="B67" s="25"/>
      <c r="C67" s="13"/>
    </row>
    <row r="68" spans="2:3" ht="15">
      <c r="B68" s="25"/>
      <c r="C68" s="13"/>
    </row>
    <row r="69" spans="2:3" ht="15">
      <c r="B69" s="25"/>
      <c r="C69" s="13"/>
    </row>
    <row r="70" spans="2:3" ht="15">
      <c r="B70" s="25"/>
      <c r="C70" s="13"/>
    </row>
    <row r="71" spans="2:3" ht="15">
      <c r="B71" s="25"/>
      <c r="C71" s="13"/>
    </row>
    <row r="72" spans="2:3" ht="15">
      <c r="B72" s="25"/>
      <c r="C72" s="13"/>
    </row>
    <row r="73" spans="2:3" ht="15">
      <c r="B73" s="25"/>
      <c r="C73" s="13"/>
    </row>
    <row r="74" spans="2:3" ht="15">
      <c r="B74" s="22"/>
      <c r="C74" s="26"/>
    </row>
  </sheetData>
  <sheetProtection selectLockedCells="1" selectUnlockedCells="1"/>
  <mergeCells count="2">
    <mergeCell ref="A2:C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2021-10-01T05:48:19Z</dcterms:modified>
  <cp:category/>
  <cp:version/>
  <cp:contentType/>
  <cp:contentStatus/>
</cp:coreProperties>
</file>